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uveau site\Contenu\mise à jour Ressources\Cybersanté\"/>
    </mc:Choice>
  </mc:AlternateContent>
  <bookViews>
    <workbookView xWindow="0" yWindow="0" windowWidth="21570" windowHeight="7965"/>
  </bookViews>
  <sheets>
    <sheet name="GRILLE" sheetId="1" r:id="rId1"/>
  </sheets>
  <definedNames>
    <definedName name="_xlnm._FilterDatabase" localSheetId="0" hidden="1">GRILLE!$A$1:$H$102</definedName>
    <definedName name="_ftn1" localSheetId="0">GRILLE!$B$51</definedName>
    <definedName name="_ftnref1" localSheetId="0">GRILLE!$E$43</definedName>
    <definedName name="_xlnm.Print_Titles" localSheetId="0">GRILLE!$1:$1</definedName>
    <definedName name="_xlnm.Print_Area" localSheetId="0">GRILLE!$A$1:$H$102</definedName>
  </definedNames>
  <calcPr calcId="145621"/>
</workbook>
</file>

<file path=xl/sharedStrings.xml><?xml version="1.0" encoding="utf-8"?>
<sst xmlns="http://schemas.openxmlformats.org/spreadsheetml/2006/main" count="816" uniqueCount="332">
  <si>
    <t>Informations utilisateurs</t>
  </si>
  <si>
    <t>Sous-domaines</t>
  </si>
  <si>
    <t>Description</t>
  </si>
  <si>
    <t>Dénomination du produit</t>
  </si>
  <si>
    <t>O</t>
  </si>
  <si>
    <t>Définition du produit (version et environnement)</t>
  </si>
  <si>
    <t>R</t>
  </si>
  <si>
    <t>Prix et facturation éventuelle d’abonnement ou de services intra-App</t>
  </si>
  <si>
    <t>Sources de financement</t>
  </si>
  <si>
    <t>Evaluation</t>
  </si>
  <si>
    <t>Crédits auteurs</t>
  </si>
  <si>
    <t>Contacts (éditeur)</t>
  </si>
  <si>
    <t>Faible</t>
  </si>
  <si>
    <t>Modérée</t>
  </si>
  <si>
    <t>Elevée</t>
  </si>
  <si>
    <t>Consentement</t>
  </si>
  <si>
    <t>Formalités juridiques</t>
  </si>
  <si>
    <t>Obligation d’information</t>
  </si>
  <si>
    <t xml:space="preserve">Consentement d’utilisation des données obligatoirement recueilli (indépendant des CGU) </t>
  </si>
  <si>
    <t>Consentement révisable et accessible à tout moment</t>
  </si>
  <si>
    <t>Rectification et suppression à tout moment</t>
  </si>
  <si>
    <t>Conception du contenu initial</t>
  </si>
  <si>
    <t>Implication des utilisateurs (patients, professionnels, personne spécifique)</t>
  </si>
  <si>
    <t>S</t>
  </si>
  <si>
    <t>Méthodologie d’ingénierie des besoins utilisateurs</t>
  </si>
  <si>
    <t>Organisation du service de l’information</t>
  </si>
  <si>
    <t>Expertise des auteurs du contenu</t>
  </si>
  <si>
    <t>Déclarations d’intérêts</t>
  </si>
  <si>
    <t>Citation des sources clés et références bibliographiques</t>
  </si>
  <si>
    <t xml:space="preserve">Actualisation des sources clés et références bibliographiques </t>
  </si>
  <si>
    <t xml:space="preserve">Niveau de preuve </t>
  </si>
  <si>
    <t xml:space="preserve">Description de la destination d’usage </t>
  </si>
  <si>
    <t>Langue du produit</t>
  </si>
  <si>
    <t>Thésaurus-Glossaire</t>
  </si>
  <si>
    <t>Standardisation</t>
  </si>
  <si>
    <t>Interopérabilité: standards de sémantique, terminologies de références</t>
  </si>
  <si>
    <t>Précision et reproductibilité des données</t>
  </si>
  <si>
    <t>Granularité des données</t>
  </si>
  <si>
    <t>Perte d’informations (par agrégation, par compression, etc.)</t>
  </si>
  <si>
    <t>Performance de la mesure dans le contexte d’utilisation</t>
  </si>
  <si>
    <t>Possibilité de synchronisation des données</t>
  </si>
  <si>
    <t>Contenu généré</t>
  </si>
  <si>
    <t>Pertinence des données collectées</t>
  </si>
  <si>
    <t>Minimisation des données collectées</t>
  </si>
  <si>
    <t>Nombre d’interfaces/périphériques/applications</t>
  </si>
  <si>
    <t>Pertinence des informations dans le contexte</t>
  </si>
  <si>
    <t>Fils de discussions électroniques</t>
  </si>
  <si>
    <t>Contenu interprété</t>
  </si>
  <si>
    <t>Types d’algorithmes</t>
  </si>
  <si>
    <t>Interprétation humaine d’un contenu de santé</t>
  </si>
  <si>
    <t>Interprétation automatisée d’un contenu de santé</t>
  </si>
  <si>
    <t>Contenu de santé</t>
  </si>
  <si>
    <t>Conception technique</t>
  </si>
  <si>
    <t>Configuration et performances des équipements</t>
  </si>
  <si>
    <t>Méthodologie de développement logiciel</t>
  </si>
  <si>
    <t>Suivi des mises à jour</t>
  </si>
  <si>
    <t>Flux des données</t>
  </si>
  <si>
    <t>Rétrocompatibilité</t>
  </si>
  <si>
    <t xml:space="preserve">Import, export et réversibilité des données </t>
  </si>
  <si>
    <t>Modèle de données</t>
  </si>
  <si>
    <t xml:space="preserve">Modalités d’hébergement des données </t>
  </si>
  <si>
    <t>Hébergement des données et procédure de sauvegarde</t>
  </si>
  <si>
    <t>Interface avec un dossier patient informatisé</t>
  </si>
  <si>
    <t>Cybersécurité</t>
  </si>
  <si>
    <t>Analyse de la menace</t>
  </si>
  <si>
    <t>Sécurité dans le développement</t>
  </si>
  <si>
    <t>Sécurité des fonctions cryptographiques</t>
  </si>
  <si>
    <t>Méthodologie de protection/vérification du code</t>
  </si>
  <si>
    <t>Utilisation sûre d’un code tiers externe</t>
  </si>
  <si>
    <t>Authentification des utilisateurs/des données</t>
  </si>
  <si>
    <t>Authentification de l’Apps/OC</t>
  </si>
  <si>
    <t>Intégrité et authenticité des données</t>
  </si>
  <si>
    <t>Transfert/échanges des données sécurisées</t>
  </si>
  <si>
    <t>Partage et accès aux données avec d’autres Apps/OC</t>
  </si>
  <si>
    <t>Stockage sécurisé des données sur le terminal</t>
  </si>
  <si>
    <t>Stockage sécurisé des données sur le(s) serveur(s) distant(s)</t>
  </si>
  <si>
    <t>Insécurité et failles des services distants</t>
  </si>
  <si>
    <t>Maintien en condition de sécurité</t>
  </si>
  <si>
    <t>Sensibilisation de l’utilisateur, causes potentielles de brèche de confidentialité</t>
  </si>
  <si>
    <t>Evaluation de la sécurité</t>
  </si>
  <si>
    <t>Signalement et transparence sur la violation de données ou en cas d’incident de sécurité</t>
  </si>
  <si>
    <t>Fiabilité</t>
  </si>
  <si>
    <t>Fiabilité et maintenabilité hardware (capteurs) et software</t>
  </si>
  <si>
    <t>Disponibilité de l’infrastructure</t>
  </si>
  <si>
    <t>Assistance technique « hotline »</t>
  </si>
  <si>
    <t>Qualité des matériaux, innocuité des dispositifs</t>
  </si>
  <si>
    <t>Optimisation des fichiers média</t>
  </si>
  <si>
    <t>Contre-indications, risques potentiels, limitations d’usage</t>
  </si>
  <si>
    <t>Niveau de disponibilité</t>
  </si>
  <si>
    <t>Maintenance préventive</t>
  </si>
  <si>
    <t>Fonctionnement vis-à-vis des autres Apps/OC</t>
  </si>
  <si>
    <t>Confidentialité</t>
  </si>
  <si>
    <t>Destinataire des données collectées, confidentialité des données personnelles, et consentement pour la transmission à des tiers</t>
  </si>
  <si>
    <t>Pseudonymisation des données</t>
  </si>
  <si>
    <t>Anonymisation des données</t>
  </si>
  <si>
    <t>Délais de suppression et temps de mise en œuvre</t>
  </si>
  <si>
    <t xml:space="preserve">Couverture assurance et juridique concernant la perte de données </t>
  </si>
  <si>
    <t>Sécurité/fiabilité</t>
  </si>
  <si>
    <t>Utilisation/Usage</t>
  </si>
  <si>
    <t>Utilisation/design</t>
  </si>
  <si>
    <t>Ergonomie</t>
  </si>
  <si>
    <t>Processus d’installation et configuration</t>
  </si>
  <si>
    <t>Aide à l’utilisation/instructions</t>
  </si>
  <si>
    <t>Convivialité et intuitivité</t>
  </si>
  <si>
    <t>Lisibilité texte et image</t>
  </si>
  <si>
    <t>Niveau d’utilisation</t>
  </si>
  <si>
    <t>Accessibilité du contenu pour des personnes en situation de handicap</t>
  </si>
  <si>
    <t>Facilité d’emploi</t>
  </si>
  <si>
    <t>Prévention des erreurs</t>
  </si>
  <si>
    <t>Cas d’usages, scénarios métier</t>
  </si>
  <si>
    <t>Flexibilité/customisation</t>
  </si>
  <si>
    <t>Délais de réponse, temps d’affichage</t>
  </si>
  <si>
    <t>Acceptabilité</t>
  </si>
  <si>
    <t>Evaluation par les professionnels de santé externe</t>
  </si>
  <si>
    <t>Evaluation par la population cible principale</t>
  </si>
  <si>
    <t>Utilisabilité (adhésion des utilisateurs dans le temps, régularité d’utilisation)</t>
  </si>
  <si>
    <t>Niveau d’implication utilisateur (acteur de sa prise en charge)</t>
  </si>
  <si>
    <t>Posologie et utilisation (mesure de l’observance)</t>
  </si>
  <si>
    <t>Intégration/import</t>
  </si>
  <si>
    <t>Infrastructure ouverte</t>
  </si>
  <si>
    <t>Capacité de recherche</t>
  </si>
  <si>
    <t>Capacité de retrouver un patient</t>
  </si>
  <si>
    <t>Possibilité d’imprimer des résumés (sélection)</t>
  </si>
  <si>
    <t xml:space="preserve">Eléments sociaux (vie privée et réseaux sociaux) </t>
  </si>
  <si>
    <t>Enquête de satisfaction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</si>
  <si>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</si>
  <si>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</si>
  <si>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</si>
  <si>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</si>
  <si>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</si>
  <si>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</si>
  <si>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</si>
  <si>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</si>
  <si>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</si>
  <si>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</si>
  <si>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</si>
  <si>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</si>
  <si>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</si>
  <si>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</si>
  <si>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</si>
  <si>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</si>
  <si>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</si>
  <si>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</si>
  <si>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</si>
  <si>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</si>
  <si>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</si>
  <si>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</si>
  <si>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</si>
  <si>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</si>
  <si>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</si>
  <si>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</si>
  <si>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</si>
  <si>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</si>
  <si>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</si>
  <si>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</si>
  <si>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</si>
  <si>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</si>
  <si>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</si>
  <si>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</si>
  <si>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</si>
  <si>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</si>
  <si>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</si>
  <si>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</si>
  <si>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</si>
  <si>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</si>
  <si>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</si>
  <si>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</si>
  <si>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</si>
  <si>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</si>
  <si>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</si>
  <si>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</si>
  <si>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</si>
  <si>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</si>
  <si>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</si>
  <si>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</si>
  <si>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</si>
  <si>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</si>
  <si>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</si>
  <si>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</si>
  <si>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</si>
  <si>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</si>
  <si>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</si>
  <si>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</si>
  <si>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</si>
  <si>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</si>
  <si>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</si>
  <si>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</si>
  <si>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</si>
  <si>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</si>
  <si>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</si>
  <si>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</si>
  <si>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</si>
  <si>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</si>
  <si>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</si>
  <si>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</si>
  <si>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</si>
  <si>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</si>
  <si>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</si>
  <si>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</si>
  <si>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</si>
  <si>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</si>
  <si>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</si>
  <si>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</si>
  <si>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</si>
  <si>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</si>
  <si>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</si>
  <si>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</si>
  <si>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</si>
  <si>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</si>
  <si>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</si>
  <si>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</si>
  <si>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</si>
  <si>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</si>
  <si>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</si>
  <si>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</si>
  <si>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</si>
  <si>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</si>
  <si>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</si>
  <si>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</si>
  <si>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</si>
  <si>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</si>
  <si>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</si>
  <si>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</si>
  <si>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</si>
  <si>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</si>
  <si>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</si>
  <si>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Dénomination</t>
  </si>
  <si>
    <t>N° critère</t>
  </si>
  <si>
    <t>Inf-Descr-1</t>
  </si>
  <si>
    <t>Inf-Descr-2</t>
  </si>
  <si>
    <t>Inf-Descr-3</t>
  </si>
  <si>
    <t>Inf-Descr-4</t>
  </si>
  <si>
    <t>Inf-Descr-5</t>
  </si>
  <si>
    <t>Inf-Descr-6</t>
  </si>
  <si>
    <t>Inf-Descr-7</t>
  </si>
  <si>
    <t>Inf-Consent-1</t>
  </si>
  <si>
    <t>Inf-Consent-2</t>
  </si>
  <si>
    <t>Inf-Consent-3</t>
  </si>
  <si>
    <t>Inf-Consent-4</t>
  </si>
  <si>
    <t>Inf-Consent-5</t>
  </si>
  <si>
    <t>Cont-Stand-1</t>
  </si>
  <si>
    <t>Cont-Stand-2</t>
  </si>
  <si>
    <t>Cont-Stand-3</t>
  </si>
  <si>
    <t>Cont-Stand-4</t>
  </si>
  <si>
    <t>Cont-Stand-5</t>
  </si>
  <si>
    <t>Cont-Stand-6</t>
  </si>
  <si>
    <t>Cont-Génér-1</t>
  </si>
  <si>
    <t>Cont-Génér-2</t>
  </si>
  <si>
    <t>Cont-Génér-3</t>
  </si>
  <si>
    <t>Cont-Génér-4</t>
  </si>
  <si>
    <t>Cont-Génér-5</t>
  </si>
  <si>
    <t>Cont-Génér-6</t>
  </si>
  <si>
    <t>Cont-Interp-1</t>
  </si>
  <si>
    <t>Cont-Interp-2</t>
  </si>
  <si>
    <t>Cont-Interp-3</t>
  </si>
  <si>
    <t>Séc-Cyber-1</t>
  </si>
  <si>
    <t>Séc-Cyber-2</t>
  </si>
  <si>
    <t>Séc-Cyber-3</t>
  </si>
  <si>
    <t>Séc-Cyber-4</t>
  </si>
  <si>
    <t>Séc-Cyber-5</t>
  </si>
  <si>
    <t>Séc-Cyber-6</t>
  </si>
  <si>
    <t>Séc-Cyber-7</t>
  </si>
  <si>
    <t>Séc-Cyber-8</t>
  </si>
  <si>
    <t>Séc-Cyber-9</t>
  </si>
  <si>
    <t>Séc-Cyber-10</t>
  </si>
  <si>
    <t>Séc-Cyber-11</t>
  </si>
  <si>
    <t>Séc-Cyber-12</t>
  </si>
  <si>
    <t>Séc-Cyber-13</t>
  </si>
  <si>
    <t>Séc-Cyber-14</t>
  </si>
  <si>
    <t>Séc-Cyber-15</t>
  </si>
  <si>
    <t>Séc-Cyber-16</t>
  </si>
  <si>
    <t>Séc-Cyber-17</t>
  </si>
  <si>
    <t>Séc-Fiab-1</t>
  </si>
  <si>
    <t>Séc-Fiab-2</t>
  </si>
  <si>
    <t>Séc-Fiab-3</t>
  </si>
  <si>
    <t>Séc-Fiab-4</t>
  </si>
  <si>
    <t>Séc-Fiab-5</t>
  </si>
  <si>
    <t>Séc-Fiab-6</t>
  </si>
  <si>
    <t>Séc-Fiab-7</t>
  </si>
  <si>
    <t>Séc-Fiab-8</t>
  </si>
  <si>
    <t>Séc-Fiab-9</t>
  </si>
  <si>
    <t>Util-Accept-1</t>
  </si>
  <si>
    <t>Util-Accept-2</t>
  </si>
  <si>
    <t>Util-Accept-3</t>
  </si>
  <si>
    <t>Util-Accept-4</t>
  </si>
  <si>
    <t>Util-Accept-5</t>
  </si>
  <si>
    <t>Util-Accept-6</t>
  </si>
  <si>
    <t>Util-Intég-1</t>
  </si>
  <si>
    <t>Util-Intég-2</t>
  </si>
  <si>
    <t>Util-Intég-3</t>
  </si>
  <si>
    <t>Util-Intég-4</t>
  </si>
  <si>
    <t>Util-Intég-5</t>
  </si>
  <si>
    <t>Dénomination nominative</t>
  </si>
  <si>
    <r>
      <t>Assistance fonctionnelle, « </t>
    </r>
    <r>
      <rPr>
        <i/>
        <sz val="11"/>
        <color theme="4" tint="-0.499984740745262"/>
        <rFont val="Calibri"/>
        <family val="2"/>
        <scheme val="minor"/>
      </rPr>
      <t>hotline</t>
    </r>
    <r>
      <rPr>
        <sz val="11"/>
        <color theme="4" tint="-0.499984740745262"/>
        <rFont val="Calibri"/>
        <family val="2"/>
        <scheme val="minor"/>
      </rPr>
      <t> »</t>
    </r>
  </si>
  <si>
    <t>Domaines</t>
  </si>
  <si>
    <t>Séc-Confid-1</t>
  </si>
  <si>
    <t>Séc-Confid-2</t>
  </si>
  <si>
    <t>Séc-Confid-3</t>
  </si>
  <si>
    <t>Séc-Confid-4</t>
  </si>
  <si>
    <t>Séc-Confid-5</t>
  </si>
  <si>
    <t>Util-Design-1</t>
  </si>
  <si>
    <t>Util-Design-2</t>
  </si>
  <si>
    <t>Util-Design-3</t>
  </si>
  <si>
    <t>Util-Design-4</t>
  </si>
  <si>
    <t>Util-Design-5</t>
  </si>
  <si>
    <t>Util-Design-6</t>
  </si>
  <si>
    <t>Util-Design-7</t>
  </si>
  <si>
    <t>Util-Design-8</t>
  </si>
  <si>
    <t>Util-Design-9</t>
  </si>
  <si>
    <t>Util-Design-10</t>
  </si>
  <si>
    <t>Util-Design-11</t>
  </si>
  <si>
    <t>Util-Design-12</t>
  </si>
  <si>
    <t>Cont-Flux-1</t>
  </si>
  <si>
    <t>Cont-Flux-2</t>
  </si>
  <si>
    <t>Cont-Flux-3</t>
  </si>
  <si>
    <t>Cont-Flux-4</t>
  </si>
  <si>
    <t>Cont-Flux-5</t>
  </si>
  <si>
    <t>Cont-Flux-6</t>
  </si>
  <si>
    <t>Cont-Tech-1</t>
  </si>
  <si>
    <t>Cont-Tech-2</t>
  </si>
  <si>
    <t>Cont-Tech-3</t>
  </si>
  <si>
    <t>Cont-Concept-1</t>
  </si>
  <si>
    <t>Cont-Concept-2</t>
  </si>
  <si>
    <t>Cont-Concept-3</t>
  </si>
  <si>
    <t>Cont-Concept-4</t>
  </si>
  <si>
    <t>Cont-Concept-5</t>
  </si>
  <si>
    <t>Cont-Concept-6</t>
  </si>
  <si>
    <t>Cont-Concept-7</t>
  </si>
  <si>
    <t>Cont-Concept-8</t>
  </si>
  <si>
    <t>Cont-Concept-9</t>
  </si>
  <si>
    <t>Cont-Concept-10</t>
  </si>
  <si>
    <t>Cont-Concept-11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</si>
</sst>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dotted">
        <color theme="1"/>
      </right>
      <top style="thin">
        <color theme="0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theme="0"/>
      </top>
      <bottom style="dotted">
        <color theme="1"/>
      </bottom>
      <diagonal/>
    </border>
    <border>
      <left style="dotted">
        <color theme="1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medium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theme="1"/>
      </bottom>
      <diagonal/>
    </border>
    <border>
      <left style="dotted">
        <color theme="1"/>
      </left>
      <right style="thin">
        <color theme="0"/>
      </right>
      <top style="dotted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theme="0"/>
      </font>
      <fill>
        <patternFill patternType="lightUp">
          <fgColor theme="0"/>
          <bgColor theme="1" tint="0.34998626667073579"/>
        </patternFill>
      </fill>
    </dxf>
    <dxf>
      <font>
        <color theme="9" tint="0.79998168889431442"/>
      </font>
      <fill>
        <patternFill>
          <bgColor theme="5" tint="-0.24994659260841701"/>
        </patternFill>
      </fill>
    </dxf>
    <dxf>
      <font>
        <color theme="6" tint="0.79998168889431442"/>
      </font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GridLines="0" tabSelected="1" view="pageLayout" topLeftCell="A20" zoomScaleNormal="100" zoomScaleSheetLayoutView="115" workbookViewId="0">
      <selection activeCell="D25" sqref="D25"/>
    </sheetView>
  </sheetViews>
  <sheetFormatPr baseColWidth="10" defaultRowHeight="39.75" customHeight="1" x14ac:dyDescent="0.25"/>
  <cols>
    <col min="1" max="1" width="25.28515625" style="6" bestFit="1" customWidth="1"/>
    <col min="2" max="2" width="30.28515625" style="6" customWidth="1"/>
    <col min="3" max="3" width="10.28515625" style="5" customWidth="1"/>
    <col min="4" max="4" width="15.85546875" style="5" customWidth="1"/>
    <col min="5" max="5" width="67.7109375" style="5" customWidth="1"/>
    <col min="6" max="8" width="11.28515625" style="4" customWidth="1"/>
    <col min="9" max="16384" width="11.42578125" style="3"/>
  </cols>
  <sheetData>
    <row r="1" spans="1:9" s="1" customFormat="1" ht="42.75" customHeight="1" x14ac:dyDescent="0.25">
      <c r="A1" s="18" t="s">
        <v>294</v>
      </c>
      <c r="B1" s="12" t="s">
        <v>1</v>
      </c>
      <c r="C1" s="12" t="s">
        <v>227</v>
      </c>
      <c r="D1" s="12" t="s">
        <v>226</v>
      </c>
      <c r="E1" s="12" t="s">
        <v>292</v>
      </c>
      <c r="F1" s="13" t="s">
        <v>12</v>
      </c>
      <c r="G1" s="13" t="s">
        <v>13</v>
      </c>
      <c r="H1" s="14" t="s">
        <v>14</v>
      </c>
      <c r="I1" s="7"/>
    </row>
    <row r="2" spans="1:9" ht="36" customHeight="1" x14ac:dyDescent="0.25">
      <c r="A2" s="19" t="s">
        <v>0</v>
      </c>
      <c r="B2" s="20" t="s">
        <v>2</v>
      </c>
      <c r="C2" s="21" t="s">
        <v>125</v>
      </c>
      <c r="D2" s="21" t="s">
        <v>228</v>
      </c>
      <c r="E2" s="22" t="s">
        <v>3</v>
      </c>
      <c r="F2" s="2" t="s">
        <v>4</v>
      </c>
      <c r="G2" s="2" t="s">
        <v>4</v>
      </c>
      <c r="H2" s="15" t="s">
        <v>4</v>
      </c>
      <c r="I2" s="8"/>
    </row>
    <row r="3" spans="1:9" ht="36" customHeight="1" x14ac:dyDescent="0.25">
      <c r="A3" s="23" t="s">
        <v>0</v>
      </c>
      <c r="B3" s="24" t="s">
        <v>2</v>
      </c>
      <c r="C3" s="25" t="s">
        <v>126</v>
      </c>
      <c r="D3" s="25" t="s">
        <v>229</v>
      </c>
      <c r="E3" s="26" t="s">
        <v>5</v>
      </c>
      <c r="F3" s="2" t="s">
        <v>6</v>
      </c>
      <c r="G3" s="2" t="s">
        <v>6</v>
      </c>
      <c r="H3" s="15" t="s">
        <v>6</v>
      </c>
      <c r="I3" s="8"/>
    </row>
    <row r="4" spans="1:9" ht="35.25" customHeight="1" x14ac:dyDescent="0.25">
      <c r="A4" s="23" t="s">
        <v>0</v>
      </c>
      <c r="B4" s="24" t="s">
        <v>2</v>
      </c>
      <c r="C4" s="25" t="s">
        <v>127</v>
      </c>
      <c r="D4" s="25" t="s">
        <v>230</v>
      </c>
      <c r="E4" s="26" t="s">
        <v>7</v>
      </c>
      <c r="F4" s="2" t="s">
        <v>4</v>
      </c>
      <c r="G4" s="2" t="s">
        <v>4</v>
      </c>
      <c r="H4" s="15" t="s">
        <v>4</v>
      </c>
      <c r="I4" s="8"/>
    </row>
    <row r="5" spans="1:9" ht="39.75" customHeight="1" x14ac:dyDescent="0.25">
      <c r="A5" s="23" t="s">
        <v>0</v>
      </c>
      <c r="B5" s="24" t="s">
        <v>2</v>
      </c>
      <c r="C5" s="25" t="s">
        <v>128</v>
      </c>
      <c r="D5" s="25" t="s">
        <v>231</v>
      </c>
      <c r="E5" s="26" t="s">
        <v>8</v>
      </c>
      <c r="F5" s="2" t="s">
        <v>6</v>
      </c>
      <c r="G5" s="2" t="s">
        <v>6</v>
      </c>
      <c r="H5" s="15" t="s">
        <v>6</v>
      </c>
      <c r="I5" s="8"/>
    </row>
    <row r="6" spans="1:9" ht="37.5" customHeight="1" x14ac:dyDescent="0.25">
      <c r="A6" s="23" t="s">
        <v>0</v>
      </c>
      <c r="B6" s="24" t="s">
        <v>2</v>
      </c>
      <c r="C6" s="25" t="s">
        <v>129</v>
      </c>
      <c r="D6" s="25" t="s">
        <v>232</v>
      </c>
      <c r="E6" s="26" t="s">
        <v>9</v>
      </c>
      <c r="F6" s="2" t="s">
        <v>6</v>
      </c>
      <c r="G6" s="2" t="s">
        <v>6</v>
      </c>
      <c r="H6" s="15" t="s">
        <v>6</v>
      </c>
      <c r="I6" s="8"/>
    </row>
    <row r="7" spans="1:9" ht="37.5" customHeight="1" x14ac:dyDescent="0.25">
      <c r="A7" s="23" t="s">
        <v>0</v>
      </c>
      <c r="B7" s="24" t="s">
        <v>2</v>
      </c>
      <c r="C7" s="25" t="s">
        <v>130</v>
      </c>
      <c r="D7" s="25" t="s">
        <v>233</v>
      </c>
      <c r="E7" s="26" t="s">
        <v>10</v>
      </c>
      <c r="F7" s="2" t="s">
        <v>4</v>
      </c>
      <c r="G7" s="2" t="s">
        <v>4</v>
      </c>
      <c r="H7" s="15" t="s">
        <v>4</v>
      </c>
      <c r="I7" s="8"/>
    </row>
    <row r="8" spans="1:9" ht="37.5" customHeight="1" x14ac:dyDescent="0.25">
      <c r="A8" s="23" t="s">
        <v>0</v>
      </c>
      <c r="B8" s="24" t="s">
        <v>2</v>
      </c>
      <c r="C8" s="25" t="s">
        <v>131</v>
      </c>
      <c r="D8" s="25" t="s">
        <v>234</v>
      </c>
      <c r="E8" s="26" t="s">
        <v>11</v>
      </c>
      <c r="F8" s="2" t="s">
        <v>6</v>
      </c>
      <c r="G8" s="2" t="s">
        <v>6</v>
      </c>
      <c r="H8" s="15" t="s">
        <v>6</v>
      </c>
      <c r="I8" s="8"/>
    </row>
    <row r="9" spans="1:9" ht="39.75" customHeight="1" x14ac:dyDescent="0.25">
      <c r="A9" s="23" t="s">
        <v>0</v>
      </c>
      <c r="B9" s="24" t="s">
        <v>15</v>
      </c>
      <c r="C9" s="25" t="s">
        <v>132</v>
      </c>
      <c r="D9" s="25" t="s">
        <v>235</v>
      </c>
      <c r="E9" s="26" t="s">
        <v>16</v>
      </c>
      <c r="F9" s="2" t="s">
        <v>4</v>
      </c>
      <c r="G9" s="2" t="s">
        <v>4</v>
      </c>
      <c r="H9" s="15" t="s">
        <v>4</v>
      </c>
      <c r="I9" s="8"/>
    </row>
    <row r="10" spans="1:9" ht="39.75" customHeight="1" x14ac:dyDescent="0.25">
      <c r="A10" s="23" t="s">
        <v>0</v>
      </c>
      <c r="B10" s="24" t="s">
        <v>15</v>
      </c>
      <c r="C10" s="25" t="s">
        <v>133</v>
      </c>
      <c r="D10" s="25" t="s">
        <v>236</v>
      </c>
      <c r="E10" s="26" t="s">
        <v>17</v>
      </c>
      <c r="F10" s="2" t="s">
        <v>4</v>
      </c>
      <c r="G10" s="2" t="s">
        <v>4</v>
      </c>
      <c r="H10" s="15" t="s">
        <v>4</v>
      </c>
      <c r="I10" s="8"/>
    </row>
    <row r="11" spans="1:9" ht="39.75" customHeight="1" x14ac:dyDescent="0.25">
      <c r="A11" s="23" t="s">
        <v>0</v>
      </c>
      <c r="B11" s="24" t="s">
        <v>15</v>
      </c>
      <c r="C11" s="25" t="s">
        <v>134</v>
      </c>
      <c r="D11" s="25" t="s">
        <v>237</v>
      </c>
      <c r="E11" s="26" t="s">
        <v>18</v>
      </c>
      <c r="F11" s="2" t="s">
        <v>4</v>
      </c>
      <c r="G11" s="2" t="s">
        <v>4</v>
      </c>
      <c r="H11" s="15" t="s">
        <v>4</v>
      </c>
      <c r="I11" s="8"/>
    </row>
    <row r="12" spans="1:9" ht="39.75" customHeight="1" x14ac:dyDescent="0.25">
      <c r="A12" s="23" t="s">
        <v>0</v>
      </c>
      <c r="B12" s="24" t="s">
        <v>15</v>
      </c>
      <c r="C12" s="25" t="s">
        <v>135</v>
      </c>
      <c r="D12" s="25" t="s">
        <v>238</v>
      </c>
      <c r="E12" s="26" t="s">
        <v>19</v>
      </c>
      <c r="F12" s="2" t="s">
        <v>4</v>
      </c>
      <c r="G12" s="2" t="s">
        <v>4</v>
      </c>
      <c r="H12" s="15" t="s">
        <v>4</v>
      </c>
      <c r="I12" s="8"/>
    </row>
    <row r="13" spans="1:9" ht="39.75" customHeight="1" x14ac:dyDescent="0.25">
      <c r="A13" s="23" t="s">
        <v>0</v>
      </c>
      <c r="B13" s="24" t="s">
        <v>15</v>
      </c>
      <c r="C13" s="25" t="s">
        <v>136</v>
      </c>
      <c r="D13" s="25" t="s">
        <v>239</v>
      </c>
      <c r="E13" s="26" t="s">
        <v>20</v>
      </c>
      <c r="F13" s="2" t="s">
        <v>4</v>
      </c>
      <c r="G13" s="2" t="s">
        <v>4</v>
      </c>
      <c r="H13" s="15" t="s">
        <v>4</v>
      </c>
      <c r="I13" s="8"/>
    </row>
    <row r="14" spans="1:9" ht="39.75" customHeight="1" x14ac:dyDescent="0.25">
      <c r="A14" s="23" t="s">
        <v>51</v>
      </c>
      <c r="B14" s="24" t="s">
        <v>21</v>
      </c>
      <c r="C14" s="25" t="s">
        <v>137</v>
      </c>
      <c r="D14" s="25" t="s">
        <v>321</v>
      </c>
      <c r="E14" s="26" t="s">
        <v>22</v>
      </c>
      <c r="F14" s="2" t="s">
        <v>23</v>
      </c>
      <c r="G14" s="2" t="s">
        <v>6</v>
      </c>
      <c r="H14" s="15" t="s">
        <v>6</v>
      </c>
      <c r="I14" s="8"/>
    </row>
    <row r="15" spans="1:9" ht="39.75" customHeight="1" x14ac:dyDescent="0.25">
      <c r="A15" s="23" t="s">
        <v>51</v>
      </c>
      <c r="B15" s="24" t="s">
        <v>21</v>
      </c>
      <c r="C15" s="25" t="s">
        <v>138</v>
      </c>
      <c r="D15" s="25" t="s">
        <v>322</v>
      </c>
      <c r="E15" s="26" t="s">
        <v>24</v>
      </c>
      <c r="F15" s="2" t="s">
        <v>23</v>
      </c>
      <c r="G15" s="2" t="s">
        <v>6</v>
      </c>
      <c r="H15" s="15" t="s">
        <v>6</v>
      </c>
      <c r="I15" s="8"/>
    </row>
    <row r="16" spans="1:9" ht="39.75" customHeight="1" x14ac:dyDescent="0.25">
      <c r="A16" s="23" t="s">
        <v>51</v>
      </c>
      <c r="B16" s="24" t="s">
        <v>21</v>
      </c>
      <c r="C16" s="25" t="s">
        <v>139</v>
      </c>
      <c r="D16" s="25" t="s">
        <v>323</v>
      </c>
      <c r="E16" s="26" t="s">
        <v>25</v>
      </c>
      <c r="F16" s="2" t="s">
        <v>23</v>
      </c>
      <c r="G16" s="2" t="s">
        <v>6</v>
      </c>
      <c r="H16" s="15" t="s">
        <v>6</v>
      </c>
      <c r="I16" s="8"/>
    </row>
    <row r="17" spans="1:9" ht="39.75" customHeight="1" x14ac:dyDescent="0.25">
      <c r="A17" s="23" t="s">
        <v>51</v>
      </c>
      <c r="B17" s="24" t="s">
        <v>21</v>
      </c>
      <c r="C17" s="25" t="s">
        <v>140</v>
      </c>
      <c r="D17" s="25" t="s">
        <v>324</v>
      </c>
      <c r="E17" s="26" t="s">
        <v>26</v>
      </c>
      <c r="F17" s="2" t="s">
        <v>6</v>
      </c>
      <c r="G17" s="2" t="s">
        <v>6</v>
      </c>
      <c r="H17" s="15" t="s">
        <v>6</v>
      </c>
      <c r="I17" s="8"/>
    </row>
    <row r="18" spans="1:9" ht="39.75" customHeight="1" x14ac:dyDescent="0.25">
      <c r="A18" s="23" t="s">
        <v>51</v>
      </c>
      <c r="B18" s="24" t="s">
        <v>21</v>
      </c>
      <c r="C18" s="25" t="s">
        <v>141</v>
      </c>
      <c r="D18" s="25" t="s">
        <v>325</v>
      </c>
      <c r="E18" s="26" t="s">
        <v>27</v>
      </c>
      <c r="F18" s="2" t="s">
        <v>6</v>
      </c>
      <c r="G18" s="2" t="s">
        <v>6</v>
      </c>
      <c r="H18" s="15" t="s">
        <v>6</v>
      </c>
      <c r="I18" s="8"/>
    </row>
    <row r="19" spans="1:9" ht="39.75" customHeight="1" x14ac:dyDescent="0.25">
      <c r="A19" s="23" t="s">
        <v>51</v>
      </c>
      <c r="B19" s="24" t="s">
        <v>21</v>
      </c>
      <c r="C19" s="25" t="s">
        <v>142</v>
      </c>
      <c r="D19" s="25" t="s">
        <v>326</v>
      </c>
      <c r="E19" s="26" t="s">
        <v>28</v>
      </c>
      <c r="F19" s="2" t="s">
        <v>6</v>
      </c>
      <c r="G19" s="2" t="s">
        <v>6</v>
      </c>
      <c r="H19" s="15" t="s">
        <v>6</v>
      </c>
      <c r="I19" s="8"/>
    </row>
    <row r="20" spans="1:9" ht="39.75" customHeight="1" x14ac:dyDescent="0.25">
      <c r="A20" s="23" t="s">
        <v>51</v>
      </c>
      <c r="B20" s="24" t="s">
        <v>21</v>
      </c>
      <c r="C20" s="25" t="s">
        <v>143</v>
      </c>
      <c r="D20" s="25" t="s">
        <v>327</v>
      </c>
      <c r="E20" s="26" t="s">
        <v>29</v>
      </c>
      <c r="F20" s="2" t="s">
        <v>6</v>
      </c>
      <c r="G20" s="2" t="s">
        <v>6</v>
      </c>
      <c r="H20" s="15" t="s">
        <v>6</v>
      </c>
      <c r="I20" s="8"/>
    </row>
    <row r="21" spans="1:9" ht="39.75" customHeight="1" x14ac:dyDescent="0.25">
      <c r="A21" s="23" t="s">
        <v>51</v>
      </c>
      <c r="B21" s="24" t="s">
        <v>21</v>
      </c>
      <c r="C21" s="25" t="s">
        <v>144</v>
      </c>
      <c r="D21" s="25" t="s">
        <v>328</v>
      </c>
      <c r="E21" s="26" t="s">
        <v>30</v>
      </c>
      <c r="F21" s="2" t="s">
        <v>6</v>
      </c>
      <c r="G21" s="2" t="s">
        <v>6</v>
      </c>
      <c r="H21" s="15" t="s">
        <v>6</v>
      </c>
      <c r="I21" s="8"/>
    </row>
    <row r="22" spans="1:9" ht="39.75" customHeight="1" x14ac:dyDescent="0.25">
      <c r="A22" s="23" t="s">
        <v>51</v>
      </c>
      <c r="B22" s="24" t="s">
        <v>21</v>
      </c>
      <c r="C22" s="25" t="s">
        <v>145</v>
      </c>
      <c r="D22" s="25" t="s">
        <v>329</v>
      </c>
      <c r="E22" s="26" t="s">
        <v>31</v>
      </c>
      <c r="F22" s="2" t="s">
        <v>4</v>
      </c>
      <c r="G22" s="2" t="s">
        <v>4</v>
      </c>
      <c r="H22" s="15" t="s">
        <v>4</v>
      </c>
      <c r="I22" s="8"/>
    </row>
    <row r="23" spans="1:9" ht="39.75" customHeight="1" x14ac:dyDescent="0.25">
      <c r="A23" s="23" t="s">
        <v>51</v>
      </c>
      <c r="B23" s="24" t="s">
        <v>21</v>
      </c>
      <c r="C23" s="25" t="s">
        <v>146</v>
      </c>
      <c r="D23" s="25" t="s">
        <v>330</v>
      </c>
      <c r="E23" s="26" t="s">
        <v>32</v>
      </c>
      <c r="F23" s="2" t="s">
        <v>6</v>
      </c>
      <c r="G23" s="2" t="s">
        <v>6</v>
      </c>
      <c r="H23" s="15" t="s">
        <v>6</v>
      </c>
      <c r="I23" s="8"/>
    </row>
    <row r="24" spans="1:9" ht="39.75" customHeight="1" x14ac:dyDescent="0.25">
      <c r="A24" s="23" t="s">
        <v>51</v>
      </c>
      <c r="B24" s="24" t="s">
        <v>21</v>
      </c>
      <c r="C24" s="25" t="s">
        <v>147</v>
      </c>
      <c r="D24" s="25" t="s">
        <v>331</v>
      </c>
      <c r="E24" s="26" t="s">
        <v>33</v>
      </c>
      <c r="F24" s="2" t="s">
        <v>23</v>
      </c>
      <c r="G24" s="2" t="s">
        <v>23</v>
      </c>
      <c r="H24" s="15" t="s">
        <v>23</v>
      </c>
      <c r="I24" s="8"/>
    </row>
    <row r="25" spans="1:9" ht="39.75" customHeight="1" x14ac:dyDescent="0.25">
      <c r="A25" s="23" t="s">
        <v>51</v>
      </c>
      <c r="B25" s="24" t="s">
        <v>34</v>
      </c>
      <c r="C25" s="25" t="s">
        <v>148</v>
      </c>
      <c r="D25" s="25" t="s">
        <v>240</v>
      </c>
      <c r="E25" s="26" t="s">
        <v>35</v>
      </c>
      <c r="F25" s="2" t="s">
        <v>23</v>
      </c>
      <c r="G25" s="2" t="s">
        <v>6</v>
      </c>
      <c r="H25" s="15" t="s">
        <v>6</v>
      </c>
      <c r="I25" s="8"/>
    </row>
    <row r="26" spans="1:9" ht="39.75" customHeight="1" x14ac:dyDescent="0.25">
      <c r="A26" s="23" t="s">
        <v>51</v>
      </c>
      <c r="B26" s="24" t="s">
        <v>34</v>
      </c>
      <c r="C26" s="25" t="s">
        <v>149</v>
      </c>
      <c r="D26" s="25" t="s">
        <v>241</v>
      </c>
      <c r="E26" s="26" t="s">
        <v>36</v>
      </c>
      <c r="F26" s="2" t="s">
        <v>23</v>
      </c>
      <c r="G26" s="2" t="s">
        <v>6</v>
      </c>
      <c r="H26" s="15" t="s">
        <v>6</v>
      </c>
      <c r="I26" s="8"/>
    </row>
    <row r="27" spans="1:9" ht="39.75" customHeight="1" x14ac:dyDescent="0.25">
      <c r="A27" s="23" t="s">
        <v>51</v>
      </c>
      <c r="B27" s="24" t="s">
        <v>34</v>
      </c>
      <c r="C27" s="25" t="s">
        <v>150</v>
      </c>
      <c r="D27" s="25" t="s">
        <v>242</v>
      </c>
      <c r="E27" s="26" t="s">
        <v>37</v>
      </c>
      <c r="F27" s="2" t="s">
        <v>4</v>
      </c>
      <c r="G27" s="2" t="s">
        <v>4</v>
      </c>
      <c r="H27" s="15" t="s">
        <v>4</v>
      </c>
      <c r="I27" s="8"/>
    </row>
    <row r="28" spans="1:9" ht="39.75" customHeight="1" x14ac:dyDescent="0.25">
      <c r="A28" s="23" t="s">
        <v>51</v>
      </c>
      <c r="B28" s="24" t="s">
        <v>34</v>
      </c>
      <c r="C28" s="25" t="s">
        <v>151</v>
      </c>
      <c r="D28" s="25" t="s">
        <v>243</v>
      </c>
      <c r="E28" s="26" t="s">
        <v>38</v>
      </c>
      <c r="F28" s="2" t="s">
        <v>23</v>
      </c>
      <c r="G28" s="2" t="s">
        <v>6</v>
      </c>
      <c r="H28" s="15" t="s">
        <v>6</v>
      </c>
      <c r="I28" s="8"/>
    </row>
    <row r="29" spans="1:9" ht="39.75" customHeight="1" x14ac:dyDescent="0.25">
      <c r="A29" s="23" t="s">
        <v>51</v>
      </c>
      <c r="B29" s="24" t="s">
        <v>34</v>
      </c>
      <c r="C29" s="25" t="s">
        <v>152</v>
      </c>
      <c r="D29" s="25" t="s">
        <v>244</v>
      </c>
      <c r="E29" s="26" t="s">
        <v>39</v>
      </c>
      <c r="F29" s="2" t="s">
        <v>23</v>
      </c>
      <c r="G29" s="2" t="s">
        <v>6</v>
      </c>
      <c r="H29" s="15" t="s">
        <v>6</v>
      </c>
      <c r="I29" s="8"/>
    </row>
    <row r="30" spans="1:9" ht="39.75" customHeight="1" x14ac:dyDescent="0.25">
      <c r="A30" s="23" t="s">
        <v>51</v>
      </c>
      <c r="B30" s="24" t="s">
        <v>34</v>
      </c>
      <c r="C30" s="25" t="s">
        <v>153</v>
      </c>
      <c r="D30" s="25" t="s">
        <v>245</v>
      </c>
      <c r="E30" s="26" t="s">
        <v>40</v>
      </c>
      <c r="F30" s="2" t="s">
        <v>23</v>
      </c>
      <c r="G30" s="2" t="s">
        <v>23</v>
      </c>
      <c r="H30" s="15" t="s">
        <v>23</v>
      </c>
      <c r="I30" s="8"/>
    </row>
    <row r="31" spans="1:9" ht="39.75" customHeight="1" x14ac:dyDescent="0.25">
      <c r="A31" s="23" t="s">
        <v>51</v>
      </c>
      <c r="B31" s="24" t="s">
        <v>41</v>
      </c>
      <c r="C31" s="25" t="s">
        <v>154</v>
      </c>
      <c r="D31" s="25" t="s">
        <v>246</v>
      </c>
      <c r="E31" s="26" t="s">
        <v>42</v>
      </c>
      <c r="F31" s="2" t="s">
        <v>4</v>
      </c>
      <c r="G31" s="2" t="s">
        <v>4</v>
      </c>
      <c r="H31" s="15" t="s">
        <v>4</v>
      </c>
      <c r="I31" s="8"/>
    </row>
    <row r="32" spans="1:9" ht="39.75" customHeight="1" x14ac:dyDescent="0.25">
      <c r="A32" s="23" t="s">
        <v>51</v>
      </c>
      <c r="B32" s="24" t="s">
        <v>41</v>
      </c>
      <c r="C32" s="25" t="s">
        <v>155</v>
      </c>
      <c r="D32" s="25" t="s">
        <v>247</v>
      </c>
      <c r="E32" s="26" t="s">
        <v>43</v>
      </c>
      <c r="F32" s="2" t="s">
        <v>4</v>
      </c>
      <c r="G32" s="2" t="s">
        <v>4</v>
      </c>
      <c r="H32" s="15" t="s">
        <v>4</v>
      </c>
      <c r="I32" s="8"/>
    </row>
    <row r="33" spans="1:9" ht="39.75" customHeight="1" x14ac:dyDescent="0.25">
      <c r="A33" s="23" t="s">
        <v>51</v>
      </c>
      <c r="B33" s="24" t="s">
        <v>41</v>
      </c>
      <c r="C33" s="25" t="s">
        <v>156</v>
      </c>
      <c r="D33" s="25" t="s">
        <v>248</v>
      </c>
      <c r="E33" s="26" t="s">
        <v>44</v>
      </c>
      <c r="F33" s="2" t="s">
        <v>4</v>
      </c>
      <c r="G33" s="2" t="s">
        <v>4</v>
      </c>
      <c r="H33" s="15" t="s">
        <v>4</v>
      </c>
      <c r="I33" s="8"/>
    </row>
    <row r="34" spans="1:9" ht="39.75" customHeight="1" x14ac:dyDescent="0.25">
      <c r="A34" s="23" t="s">
        <v>51</v>
      </c>
      <c r="B34" s="24" t="s">
        <v>41</v>
      </c>
      <c r="C34" s="25" t="s">
        <v>157</v>
      </c>
      <c r="D34" s="25" t="s">
        <v>249</v>
      </c>
      <c r="E34" s="26" t="s">
        <v>45</v>
      </c>
      <c r="F34" s="2" t="s">
        <v>4</v>
      </c>
      <c r="G34" s="2" t="s">
        <v>4</v>
      </c>
      <c r="H34" s="15" t="s">
        <v>4</v>
      </c>
      <c r="I34" s="8"/>
    </row>
    <row r="35" spans="1:9" ht="39.75" customHeight="1" x14ac:dyDescent="0.25">
      <c r="A35" s="23" t="s">
        <v>51</v>
      </c>
      <c r="B35" s="24" t="s">
        <v>41</v>
      </c>
      <c r="C35" s="25" t="s">
        <v>158</v>
      </c>
      <c r="D35" s="25" t="s">
        <v>250</v>
      </c>
      <c r="E35" s="26" t="s">
        <v>46</v>
      </c>
      <c r="F35" s="2" t="s">
        <v>6</v>
      </c>
      <c r="G35" s="2" t="s">
        <v>6</v>
      </c>
      <c r="H35" s="15" t="s">
        <v>6</v>
      </c>
      <c r="I35" s="8"/>
    </row>
    <row r="36" spans="1:9" ht="39.75" customHeight="1" x14ac:dyDescent="0.25">
      <c r="A36" s="23" t="s">
        <v>51</v>
      </c>
      <c r="B36" s="24" t="s">
        <v>41</v>
      </c>
      <c r="C36" s="25" t="s">
        <v>159</v>
      </c>
      <c r="D36" s="25" t="s">
        <v>251</v>
      </c>
      <c r="E36" s="26" t="s">
        <v>293</v>
      </c>
      <c r="F36" s="2" t="s">
        <v>23</v>
      </c>
      <c r="G36" s="2" t="s">
        <v>6</v>
      </c>
      <c r="H36" s="15" t="s">
        <v>6</v>
      </c>
      <c r="I36" s="8"/>
    </row>
    <row r="37" spans="1:9" ht="39.75" customHeight="1" x14ac:dyDescent="0.25">
      <c r="A37" s="23" t="s">
        <v>51</v>
      </c>
      <c r="B37" s="24" t="s">
        <v>47</v>
      </c>
      <c r="C37" s="25" t="s">
        <v>160</v>
      </c>
      <c r="D37" s="25" t="s">
        <v>252</v>
      </c>
      <c r="E37" s="26" t="s">
        <v>48</v>
      </c>
      <c r="F37" s="2" t="s">
        <v>23</v>
      </c>
      <c r="G37" s="2" t="s">
        <v>6</v>
      </c>
      <c r="H37" s="15" t="s">
        <v>6</v>
      </c>
      <c r="I37" s="8"/>
    </row>
    <row r="38" spans="1:9" ht="39.75" customHeight="1" x14ac:dyDescent="0.25">
      <c r="A38" s="23" t="s">
        <v>51</v>
      </c>
      <c r="B38" s="24" t="s">
        <v>47</v>
      </c>
      <c r="C38" s="25" t="s">
        <v>161</v>
      </c>
      <c r="D38" s="25" t="s">
        <v>253</v>
      </c>
      <c r="E38" s="26" t="s">
        <v>49</v>
      </c>
      <c r="F38" s="2" t="s">
        <v>6</v>
      </c>
      <c r="G38" s="2" t="s">
        <v>6</v>
      </c>
      <c r="H38" s="15" t="s">
        <v>6</v>
      </c>
      <c r="I38" s="8"/>
    </row>
    <row r="39" spans="1:9" ht="39.75" customHeight="1" x14ac:dyDescent="0.25">
      <c r="A39" s="23" t="s">
        <v>51</v>
      </c>
      <c r="B39" s="24" t="s">
        <v>47</v>
      </c>
      <c r="C39" s="25" t="s">
        <v>162</v>
      </c>
      <c r="D39" s="25" t="s">
        <v>254</v>
      </c>
      <c r="E39" s="26" t="s">
        <v>50</v>
      </c>
      <c r="F39" s="2" t="s">
        <v>6</v>
      </c>
      <c r="G39" s="2" t="s">
        <v>6</v>
      </c>
      <c r="H39" s="15" t="s">
        <v>6</v>
      </c>
      <c r="I39" s="8"/>
    </row>
    <row r="40" spans="1:9" ht="39.75" customHeight="1" x14ac:dyDescent="0.25">
      <c r="A40" s="23" t="s">
        <v>51</v>
      </c>
      <c r="B40" s="24" t="s">
        <v>52</v>
      </c>
      <c r="C40" s="25" t="s">
        <v>163</v>
      </c>
      <c r="D40" s="25" t="s">
        <v>318</v>
      </c>
      <c r="E40" s="26" t="s">
        <v>53</v>
      </c>
      <c r="F40" s="2" t="s">
        <v>6</v>
      </c>
      <c r="G40" s="2" t="s">
        <v>6</v>
      </c>
      <c r="H40" s="15" t="s">
        <v>6</v>
      </c>
      <c r="I40" s="8"/>
    </row>
    <row r="41" spans="1:9" ht="39.75" customHeight="1" x14ac:dyDescent="0.25">
      <c r="A41" s="23" t="s">
        <v>51</v>
      </c>
      <c r="B41" s="24" t="s">
        <v>52</v>
      </c>
      <c r="C41" s="25" t="s">
        <v>164</v>
      </c>
      <c r="D41" s="25" t="s">
        <v>319</v>
      </c>
      <c r="E41" s="26" t="s">
        <v>54</v>
      </c>
      <c r="F41" s="2" t="s">
        <v>23</v>
      </c>
      <c r="G41" s="2" t="s">
        <v>23</v>
      </c>
      <c r="H41" s="15" t="s">
        <v>6</v>
      </c>
      <c r="I41" s="8"/>
    </row>
    <row r="42" spans="1:9" ht="39.75" customHeight="1" x14ac:dyDescent="0.25">
      <c r="A42" s="23" t="s">
        <v>51</v>
      </c>
      <c r="B42" s="24" t="s">
        <v>52</v>
      </c>
      <c r="C42" s="25" t="s">
        <v>165</v>
      </c>
      <c r="D42" s="25" t="s">
        <v>320</v>
      </c>
      <c r="E42" s="26" t="s">
        <v>55</v>
      </c>
      <c r="F42" s="2" t="s">
        <v>6</v>
      </c>
      <c r="G42" s="2" t="s">
        <v>6</v>
      </c>
      <c r="H42" s="15" t="s">
        <v>6</v>
      </c>
      <c r="I42" s="8"/>
    </row>
    <row r="43" spans="1:9" ht="39.75" customHeight="1" x14ac:dyDescent="0.25">
      <c r="A43" s="23" t="s">
        <v>51</v>
      </c>
      <c r="B43" s="24" t="s">
        <v>56</v>
      </c>
      <c r="C43" s="25" t="s">
        <v>166</v>
      </c>
      <c r="D43" s="25" t="s">
        <v>312</v>
      </c>
      <c r="E43" s="26" t="s">
        <v>62</v>
      </c>
      <c r="F43" s="2" t="s">
        <v>23</v>
      </c>
      <c r="G43" s="2" t="s">
        <v>23</v>
      </c>
      <c r="H43" s="15" t="s">
        <v>23</v>
      </c>
      <c r="I43" s="8"/>
    </row>
    <row r="44" spans="1:9" ht="39.75" customHeight="1" x14ac:dyDescent="0.25">
      <c r="A44" s="23" t="s">
        <v>51</v>
      </c>
      <c r="B44" s="24" t="s">
        <v>56</v>
      </c>
      <c r="C44" s="25" t="s">
        <v>167</v>
      </c>
      <c r="D44" s="25" t="s">
        <v>313</v>
      </c>
      <c r="E44" s="26" t="s">
        <v>57</v>
      </c>
      <c r="F44" s="2" t="s">
        <v>23</v>
      </c>
      <c r="G44" s="2" t="s">
        <v>6</v>
      </c>
      <c r="H44" s="15" t="s">
        <v>6</v>
      </c>
      <c r="I44" s="8"/>
    </row>
    <row r="45" spans="1:9" ht="39.75" customHeight="1" x14ac:dyDescent="0.25">
      <c r="A45" s="23" t="s">
        <v>51</v>
      </c>
      <c r="B45" s="24" t="s">
        <v>56</v>
      </c>
      <c r="C45" s="25" t="s">
        <v>168</v>
      </c>
      <c r="D45" s="25" t="s">
        <v>314</v>
      </c>
      <c r="E45" s="26" t="s">
        <v>58</v>
      </c>
      <c r="F45" s="2" t="s">
        <v>4</v>
      </c>
      <c r="G45" s="2" t="s">
        <v>4</v>
      </c>
      <c r="H45" s="15" t="s">
        <v>4</v>
      </c>
      <c r="I45" s="8"/>
    </row>
    <row r="46" spans="1:9" ht="39.75" customHeight="1" x14ac:dyDescent="0.25">
      <c r="A46" s="23" t="s">
        <v>51</v>
      </c>
      <c r="B46" s="24" t="s">
        <v>56</v>
      </c>
      <c r="C46" s="25" t="s">
        <v>169</v>
      </c>
      <c r="D46" s="25" t="s">
        <v>315</v>
      </c>
      <c r="E46" s="26" t="s">
        <v>59</v>
      </c>
      <c r="F46" s="2" t="s">
        <v>23</v>
      </c>
      <c r="G46" s="2" t="s">
        <v>23</v>
      </c>
      <c r="H46" s="15" t="s">
        <v>23</v>
      </c>
      <c r="I46" s="8"/>
    </row>
    <row r="47" spans="1:9" ht="39.75" customHeight="1" x14ac:dyDescent="0.25">
      <c r="A47" s="23" t="s">
        <v>51</v>
      </c>
      <c r="B47" s="24" t="s">
        <v>56</v>
      </c>
      <c r="C47" s="25" t="s">
        <v>170</v>
      </c>
      <c r="D47" s="25" t="s">
        <v>316</v>
      </c>
      <c r="E47" s="26" t="s">
        <v>60</v>
      </c>
      <c r="F47" s="2" t="s">
        <v>4</v>
      </c>
      <c r="G47" s="2" t="s">
        <v>4</v>
      </c>
      <c r="H47" s="15" t="s">
        <v>4</v>
      </c>
      <c r="I47" s="8"/>
    </row>
    <row r="48" spans="1:9" ht="39.75" customHeight="1" x14ac:dyDescent="0.25">
      <c r="A48" s="23" t="s">
        <v>51</v>
      </c>
      <c r="B48" s="24" t="s">
        <v>56</v>
      </c>
      <c r="C48" s="25" t="s">
        <v>171</v>
      </c>
      <c r="D48" s="25" t="s">
        <v>317</v>
      </c>
      <c r="E48" s="26" t="s">
        <v>61</v>
      </c>
      <c r="F48" s="2" t="s">
        <v>4</v>
      </c>
      <c r="G48" s="2" t="s">
        <v>4</v>
      </c>
      <c r="H48" s="15" t="s">
        <v>4</v>
      </c>
      <c r="I48" s="8"/>
    </row>
    <row r="49" spans="1:9" ht="39.75" customHeight="1" x14ac:dyDescent="0.25">
      <c r="A49" s="23" t="s">
        <v>97</v>
      </c>
      <c r="B49" s="24" t="s">
        <v>63</v>
      </c>
      <c r="C49" s="25" t="s">
        <v>172</v>
      </c>
      <c r="D49" s="25" t="s">
        <v>255</v>
      </c>
      <c r="E49" s="26" t="s">
        <v>64</v>
      </c>
      <c r="F49" s="2" t="s">
        <v>4</v>
      </c>
      <c r="G49" s="2" t="s">
        <v>4</v>
      </c>
      <c r="H49" s="15" t="s">
        <v>4</v>
      </c>
      <c r="I49" s="8"/>
    </row>
    <row r="50" spans="1:9" ht="39.75" customHeight="1" x14ac:dyDescent="0.25">
      <c r="A50" s="23" t="s">
        <v>97</v>
      </c>
      <c r="B50" s="24" t="s">
        <v>63</v>
      </c>
      <c r="C50" s="25" t="s">
        <v>173</v>
      </c>
      <c r="D50" s="25" t="s">
        <v>256</v>
      </c>
      <c r="E50" s="26" t="s">
        <v>65</v>
      </c>
      <c r="F50" s="2" t="s">
        <v>4</v>
      </c>
      <c r="G50" s="2" t="s">
        <v>4</v>
      </c>
      <c r="H50" s="15" t="s">
        <v>4</v>
      </c>
      <c r="I50" s="8"/>
    </row>
    <row r="51" spans="1:9" ht="39.75" customHeight="1" x14ac:dyDescent="0.25">
      <c r="A51" s="23" t="s">
        <v>97</v>
      </c>
      <c r="B51" s="24" t="s">
        <v>63</v>
      </c>
      <c r="C51" s="25" t="s">
        <v>174</v>
      </c>
      <c r="D51" s="25" t="s">
        <v>257</v>
      </c>
      <c r="E51" s="26" t="s">
        <v>66</v>
      </c>
      <c r="F51" s="2" t="s">
        <v>4</v>
      </c>
      <c r="G51" s="2" t="s">
        <v>4</v>
      </c>
      <c r="H51" s="15" t="s">
        <v>4</v>
      </c>
      <c r="I51" s="8"/>
    </row>
    <row r="52" spans="1:9" ht="39.75" customHeight="1" x14ac:dyDescent="0.25">
      <c r="A52" s="23" t="s">
        <v>97</v>
      </c>
      <c r="B52" s="24" t="s">
        <v>63</v>
      </c>
      <c r="C52" s="25" t="s">
        <v>175</v>
      </c>
      <c r="D52" s="25" t="s">
        <v>258</v>
      </c>
      <c r="E52" s="26" t="s">
        <v>67</v>
      </c>
      <c r="F52" s="2" t="s">
        <v>4</v>
      </c>
      <c r="G52" s="2" t="s">
        <v>4</v>
      </c>
      <c r="H52" s="15" t="s">
        <v>4</v>
      </c>
      <c r="I52" s="8"/>
    </row>
    <row r="53" spans="1:9" ht="39.75" customHeight="1" x14ac:dyDescent="0.25">
      <c r="A53" s="23" t="s">
        <v>97</v>
      </c>
      <c r="B53" s="24" t="s">
        <v>63</v>
      </c>
      <c r="C53" s="25" t="s">
        <v>176</v>
      </c>
      <c r="D53" s="25" t="s">
        <v>259</v>
      </c>
      <c r="E53" s="26" t="s">
        <v>68</v>
      </c>
      <c r="F53" s="2" t="s">
        <v>4</v>
      </c>
      <c r="G53" s="2" t="s">
        <v>4</v>
      </c>
      <c r="H53" s="15" t="s">
        <v>4</v>
      </c>
      <c r="I53" s="8"/>
    </row>
    <row r="54" spans="1:9" ht="39.75" customHeight="1" x14ac:dyDescent="0.25">
      <c r="A54" s="23" t="s">
        <v>97</v>
      </c>
      <c r="B54" s="24" t="s">
        <v>63</v>
      </c>
      <c r="C54" s="25" t="s">
        <v>177</v>
      </c>
      <c r="D54" s="25" t="s">
        <v>260</v>
      </c>
      <c r="E54" s="26" t="s">
        <v>69</v>
      </c>
      <c r="F54" s="2" t="s">
        <v>4</v>
      </c>
      <c r="G54" s="2" t="s">
        <v>4</v>
      </c>
      <c r="H54" s="15" t="s">
        <v>4</v>
      </c>
      <c r="I54" s="8"/>
    </row>
    <row r="55" spans="1:9" ht="39.75" customHeight="1" x14ac:dyDescent="0.25">
      <c r="A55" s="23" t="s">
        <v>97</v>
      </c>
      <c r="B55" s="24" t="s">
        <v>63</v>
      </c>
      <c r="C55" s="25" t="s">
        <v>178</v>
      </c>
      <c r="D55" s="25" t="s">
        <v>261</v>
      </c>
      <c r="E55" s="26" t="s">
        <v>70</v>
      </c>
      <c r="F55" s="2" t="s">
        <v>4</v>
      </c>
      <c r="G55" s="2" t="s">
        <v>4</v>
      </c>
      <c r="H55" s="15" t="s">
        <v>4</v>
      </c>
      <c r="I55" s="8"/>
    </row>
    <row r="56" spans="1:9" ht="39.75" customHeight="1" x14ac:dyDescent="0.25">
      <c r="A56" s="23" t="s">
        <v>97</v>
      </c>
      <c r="B56" s="24" t="s">
        <v>63</v>
      </c>
      <c r="C56" s="25" t="s">
        <v>179</v>
      </c>
      <c r="D56" s="25" t="s">
        <v>262</v>
      </c>
      <c r="E56" s="26" t="s">
        <v>71</v>
      </c>
      <c r="F56" s="2" t="s">
        <v>4</v>
      </c>
      <c r="G56" s="2" t="s">
        <v>4</v>
      </c>
      <c r="H56" s="15" t="s">
        <v>4</v>
      </c>
      <c r="I56" s="8"/>
    </row>
    <row r="57" spans="1:9" ht="39.75" customHeight="1" x14ac:dyDescent="0.25">
      <c r="A57" s="23" t="s">
        <v>97</v>
      </c>
      <c r="B57" s="24" t="s">
        <v>63</v>
      </c>
      <c r="C57" s="25" t="s">
        <v>180</v>
      </c>
      <c r="D57" s="25" t="s">
        <v>263</v>
      </c>
      <c r="E57" s="26" t="s">
        <v>72</v>
      </c>
      <c r="F57" s="2" t="s">
        <v>4</v>
      </c>
      <c r="G57" s="2" t="s">
        <v>4</v>
      </c>
      <c r="H57" s="15" t="s">
        <v>4</v>
      </c>
      <c r="I57" s="8"/>
    </row>
    <row r="58" spans="1:9" ht="39.75" customHeight="1" x14ac:dyDescent="0.25">
      <c r="A58" s="23" t="s">
        <v>97</v>
      </c>
      <c r="B58" s="24" t="s">
        <v>63</v>
      </c>
      <c r="C58" s="25" t="s">
        <v>181</v>
      </c>
      <c r="D58" s="25" t="s">
        <v>264</v>
      </c>
      <c r="E58" s="26" t="s">
        <v>73</v>
      </c>
      <c r="F58" s="2" t="s">
        <v>4</v>
      </c>
      <c r="G58" s="2" t="s">
        <v>4</v>
      </c>
      <c r="H58" s="15" t="s">
        <v>4</v>
      </c>
      <c r="I58" s="8"/>
    </row>
    <row r="59" spans="1:9" ht="39.75" customHeight="1" x14ac:dyDescent="0.25">
      <c r="A59" s="23" t="s">
        <v>97</v>
      </c>
      <c r="B59" s="24" t="s">
        <v>63</v>
      </c>
      <c r="C59" s="25" t="s">
        <v>182</v>
      </c>
      <c r="D59" s="25" t="s">
        <v>265</v>
      </c>
      <c r="E59" s="26" t="s">
        <v>74</v>
      </c>
      <c r="F59" s="2" t="s">
        <v>4</v>
      </c>
      <c r="G59" s="2" t="s">
        <v>4</v>
      </c>
      <c r="H59" s="15" t="s">
        <v>4</v>
      </c>
      <c r="I59" s="8"/>
    </row>
    <row r="60" spans="1:9" ht="39.75" customHeight="1" x14ac:dyDescent="0.25">
      <c r="A60" s="23" t="s">
        <v>97</v>
      </c>
      <c r="B60" s="24" t="s">
        <v>63</v>
      </c>
      <c r="C60" s="25" t="s">
        <v>183</v>
      </c>
      <c r="D60" s="25" t="s">
        <v>266</v>
      </c>
      <c r="E60" s="26" t="s">
        <v>75</v>
      </c>
      <c r="F60" s="2" t="s">
        <v>4</v>
      </c>
      <c r="G60" s="2" t="s">
        <v>4</v>
      </c>
      <c r="H60" s="15" t="s">
        <v>4</v>
      </c>
      <c r="I60" s="8"/>
    </row>
    <row r="61" spans="1:9" ht="39.75" customHeight="1" x14ac:dyDescent="0.25">
      <c r="A61" s="23" t="s">
        <v>97</v>
      </c>
      <c r="B61" s="24" t="s">
        <v>63</v>
      </c>
      <c r="C61" s="25" t="s">
        <v>184</v>
      </c>
      <c r="D61" s="25" t="s">
        <v>267</v>
      </c>
      <c r="E61" s="26" t="s">
        <v>76</v>
      </c>
      <c r="F61" s="2" t="s">
        <v>4</v>
      </c>
      <c r="G61" s="2" t="s">
        <v>4</v>
      </c>
      <c r="H61" s="15" t="s">
        <v>4</v>
      </c>
      <c r="I61" s="8"/>
    </row>
    <row r="62" spans="1:9" ht="39.75" customHeight="1" x14ac:dyDescent="0.25">
      <c r="A62" s="23" t="s">
        <v>97</v>
      </c>
      <c r="B62" s="24" t="s">
        <v>63</v>
      </c>
      <c r="C62" s="25" t="s">
        <v>185</v>
      </c>
      <c r="D62" s="25" t="s">
        <v>268</v>
      </c>
      <c r="E62" s="26" t="s">
        <v>77</v>
      </c>
      <c r="F62" s="2" t="s">
        <v>4</v>
      </c>
      <c r="G62" s="2" t="s">
        <v>4</v>
      </c>
      <c r="H62" s="15" t="s">
        <v>4</v>
      </c>
      <c r="I62" s="8"/>
    </row>
    <row r="63" spans="1:9" ht="39.75" customHeight="1" x14ac:dyDescent="0.25">
      <c r="A63" s="23" t="s">
        <v>97</v>
      </c>
      <c r="B63" s="24" t="s">
        <v>63</v>
      </c>
      <c r="C63" s="25" t="s">
        <v>186</v>
      </c>
      <c r="D63" s="25" t="s">
        <v>269</v>
      </c>
      <c r="E63" s="26" t="s">
        <v>78</v>
      </c>
      <c r="F63" s="2" t="s">
        <v>6</v>
      </c>
      <c r="G63" s="2" t="s">
        <v>6</v>
      </c>
      <c r="H63" s="15" t="s">
        <v>6</v>
      </c>
      <c r="I63" s="8"/>
    </row>
    <row r="64" spans="1:9" ht="39.75" customHeight="1" x14ac:dyDescent="0.25">
      <c r="A64" s="23" t="s">
        <v>97</v>
      </c>
      <c r="B64" s="24" t="s">
        <v>63</v>
      </c>
      <c r="C64" s="25" t="s">
        <v>187</v>
      </c>
      <c r="D64" s="25" t="s">
        <v>270</v>
      </c>
      <c r="E64" s="26" t="s">
        <v>79</v>
      </c>
      <c r="F64" s="2" t="s">
        <v>6</v>
      </c>
      <c r="G64" s="2" t="s">
        <v>6</v>
      </c>
      <c r="H64" s="15" t="s">
        <v>6</v>
      </c>
      <c r="I64" s="8"/>
    </row>
    <row r="65" spans="1:9" ht="39.75" customHeight="1" x14ac:dyDescent="0.25">
      <c r="A65" s="23" t="s">
        <v>97</v>
      </c>
      <c r="B65" s="24" t="s">
        <v>63</v>
      </c>
      <c r="C65" s="25" t="s">
        <v>188</v>
      </c>
      <c r="D65" s="25" t="s">
        <v>271</v>
      </c>
      <c r="E65" s="26" t="s">
        <v>80</v>
      </c>
      <c r="F65" s="2" t="s">
        <v>4</v>
      </c>
      <c r="G65" s="2" t="s">
        <v>4</v>
      </c>
      <c r="H65" s="15" t="s">
        <v>4</v>
      </c>
      <c r="I65" s="8"/>
    </row>
    <row r="66" spans="1:9" ht="39.75" customHeight="1" x14ac:dyDescent="0.25">
      <c r="A66" s="23" t="s">
        <v>97</v>
      </c>
      <c r="B66" s="24" t="s">
        <v>81</v>
      </c>
      <c r="C66" s="25" t="s">
        <v>189</v>
      </c>
      <c r="D66" s="25" t="s">
        <v>272</v>
      </c>
      <c r="E66" s="26" t="s">
        <v>82</v>
      </c>
      <c r="F66" s="2" t="s">
        <v>23</v>
      </c>
      <c r="G66" s="2" t="s">
        <v>6</v>
      </c>
      <c r="H66" s="15" t="s">
        <v>6</v>
      </c>
      <c r="I66" s="8"/>
    </row>
    <row r="67" spans="1:9" ht="39.75" customHeight="1" x14ac:dyDescent="0.25">
      <c r="A67" s="23" t="s">
        <v>97</v>
      </c>
      <c r="B67" s="24" t="s">
        <v>81</v>
      </c>
      <c r="C67" s="25" t="s">
        <v>190</v>
      </c>
      <c r="D67" s="25" t="s">
        <v>273</v>
      </c>
      <c r="E67" s="26" t="s">
        <v>83</v>
      </c>
      <c r="F67" s="2" t="s">
        <v>23</v>
      </c>
      <c r="G67" s="2" t="s">
        <v>23</v>
      </c>
      <c r="H67" s="15" t="s">
        <v>6</v>
      </c>
      <c r="I67" s="8"/>
    </row>
    <row r="68" spans="1:9" ht="39.75" customHeight="1" x14ac:dyDescent="0.25">
      <c r="A68" s="23" t="s">
        <v>97</v>
      </c>
      <c r="B68" s="24" t="s">
        <v>81</v>
      </c>
      <c r="C68" s="25" t="s">
        <v>191</v>
      </c>
      <c r="D68" s="25" t="s">
        <v>274</v>
      </c>
      <c r="E68" s="26" t="s">
        <v>84</v>
      </c>
      <c r="F68" s="2" t="s">
        <v>23</v>
      </c>
      <c r="G68" s="2" t="s">
        <v>6</v>
      </c>
      <c r="H68" s="15" t="s">
        <v>6</v>
      </c>
      <c r="I68" s="8"/>
    </row>
    <row r="69" spans="1:9" ht="39.75" customHeight="1" x14ac:dyDescent="0.25">
      <c r="A69" s="23" t="s">
        <v>97</v>
      </c>
      <c r="B69" s="24" t="s">
        <v>81</v>
      </c>
      <c r="C69" s="25" t="s">
        <v>192</v>
      </c>
      <c r="D69" s="25" t="s">
        <v>275</v>
      </c>
      <c r="E69" s="26" t="s">
        <v>85</v>
      </c>
      <c r="F69" s="2" t="s">
        <v>4</v>
      </c>
      <c r="G69" s="2" t="s">
        <v>4</v>
      </c>
      <c r="H69" s="15" t="s">
        <v>4</v>
      </c>
      <c r="I69" s="8"/>
    </row>
    <row r="70" spans="1:9" ht="39.75" customHeight="1" x14ac:dyDescent="0.25">
      <c r="A70" s="23" t="s">
        <v>97</v>
      </c>
      <c r="B70" s="24" t="s">
        <v>81</v>
      </c>
      <c r="C70" s="25" t="s">
        <v>193</v>
      </c>
      <c r="D70" s="25" t="s">
        <v>276</v>
      </c>
      <c r="E70" s="26" t="s">
        <v>86</v>
      </c>
      <c r="F70" s="2" t="s">
        <v>23</v>
      </c>
      <c r="G70" s="2" t="s">
        <v>23</v>
      </c>
      <c r="H70" s="15" t="s">
        <v>6</v>
      </c>
      <c r="I70" s="8"/>
    </row>
    <row r="71" spans="1:9" ht="39.75" customHeight="1" x14ac:dyDescent="0.25">
      <c r="A71" s="23" t="s">
        <v>97</v>
      </c>
      <c r="B71" s="24" t="s">
        <v>81</v>
      </c>
      <c r="C71" s="25" t="s">
        <v>194</v>
      </c>
      <c r="D71" s="25" t="s">
        <v>277</v>
      </c>
      <c r="E71" s="26" t="s">
        <v>87</v>
      </c>
      <c r="F71" s="2" t="s">
        <v>6</v>
      </c>
      <c r="G71" s="2" t="s">
        <v>6</v>
      </c>
      <c r="H71" s="15" t="s">
        <v>6</v>
      </c>
      <c r="I71" s="8"/>
    </row>
    <row r="72" spans="1:9" ht="39.75" customHeight="1" x14ac:dyDescent="0.25">
      <c r="A72" s="23" t="s">
        <v>97</v>
      </c>
      <c r="B72" s="24" t="s">
        <v>81</v>
      </c>
      <c r="C72" s="25" t="s">
        <v>195</v>
      </c>
      <c r="D72" s="25" t="s">
        <v>278</v>
      </c>
      <c r="E72" s="26" t="s">
        <v>88</v>
      </c>
      <c r="F72" s="2" t="s">
        <v>23</v>
      </c>
      <c r="G72" s="2" t="s">
        <v>23</v>
      </c>
      <c r="H72" s="15" t="s">
        <v>6</v>
      </c>
      <c r="I72" s="8"/>
    </row>
    <row r="73" spans="1:9" ht="39.75" customHeight="1" x14ac:dyDescent="0.25">
      <c r="A73" s="23" t="s">
        <v>97</v>
      </c>
      <c r="B73" s="24" t="s">
        <v>81</v>
      </c>
      <c r="C73" s="25" t="s">
        <v>196</v>
      </c>
      <c r="D73" s="25" t="s">
        <v>279</v>
      </c>
      <c r="E73" s="26" t="s">
        <v>89</v>
      </c>
      <c r="F73" s="2" t="s">
        <v>23</v>
      </c>
      <c r="G73" s="2" t="s">
        <v>23</v>
      </c>
      <c r="H73" s="15" t="s">
        <v>6</v>
      </c>
      <c r="I73" s="8"/>
    </row>
    <row r="74" spans="1:9" ht="39.75" customHeight="1" x14ac:dyDescent="0.25">
      <c r="A74" s="23" t="s">
        <v>97</v>
      </c>
      <c r="B74" s="24" t="s">
        <v>81</v>
      </c>
      <c r="C74" s="25" t="s">
        <v>197</v>
      </c>
      <c r="D74" s="25" t="s">
        <v>280</v>
      </c>
      <c r="E74" s="26" t="s">
        <v>90</v>
      </c>
      <c r="F74" s="2" t="s">
        <v>6</v>
      </c>
      <c r="G74" s="2" t="s">
        <v>6</v>
      </c>
      <c r="H74" s="15" t="s">
        <v>6</v>
      </c>
      <c r="I74" s="8"/>
    </row>
    <row r="75" spans="1:9" ht="39.75" customHeight="1" x14ac:dyDescent="0.25">
      <c r="A75" s="23" t="s">
        <v>97</v>
      </c>
      <c r="B75" s="24" t="s">
        <v>91</v>
      </c>
      <c r="C75" s="25" t="s">
        <v>198</v>
      </c>
      <c r="D75" s="25" t="s">
        <v>295</v>
      </c>
      <c r="E75" s="26" t="s">
        <v>92</v>
      </c>
      <c r="F75" s="2" t="s">
        <v>6</v>
      </c>
      <c r="G75" s="2" t="s">
        <v>6</v>
      </c>
      <c r="H75" s="15" t="s">
        <v>6</v>
      </c>
      <c r="I75" s="8"/>
    </row>
    <row r="76" spans="1:9" ht="39.75" customHeight="1" x14ac:dyDescent="0.25">
      <c r="A76" s="23" t="s">
        <v>97</v>
      </c>
      <c r="B76" s="24" t="s">
        <v>91</v>
      </c>
      <c r="C76" s="25" t="s">
        <v>199</v>
      </c>
      <c r="D76" s="25" t="s">
        <v>296</v>
      </c>
      <c r="E76" s="26" t="s">
        <v>93</v>
      </c>
      <c r="F76" s="2" t="s">
        <v>6</v>
      </c>
      <c r="G76" s="2" t="s">
        <v>6</v>
      </c>
      <c r="H76" s="15" t="s">
        <v>6</v>
      </c>
      <c r="I76" s="8"/>
    </row>
    <row r="77" spans="1:9" ht="39.75" customHeight="1" x14ac:dyDescent="0.25">
      <c r="A77" s="23" t="s">
        <v>97</v>
      </c>
      <c r="B77" s="24" t="s">
        <v>91</v>
      </c>
      <c r="C77" s="25" t="s">
        <v>200</v>
      </c>
      <c r="D77" s="25" t="s">
        <v>297</v>
      </c>
      <c r="E77" s="26" t="s">
        <v>94</v>
      </c>
      <c r="F77" s="2" t="s">
        <v>4</v>
      </c>
      <c r="G77" s="2" t="s">
        <v>4</v>
      </c>
      <c r="H77" s="15" t="s">
        <v>4</v>
      </c>
      <c r="I77" s="8"/>
    </row>
    <row r="78" spans="1:9" ht="39.75" customHeight="1" x14ac:dyDescent="0.25">
      <c r="A78" s="23" t="s">
        <v>97</v>
      </c>
      <c r="B78" s="24" t="s">
        <v>91</v>
      </c>
      <c r="C78" s="25" t="s">
        <v>201</v>
      </c>
      <c r="D78" s="25" t="s">
        <v>298</v>
      </c>
      <c r="E78" s="26" t="s">
        <v>95</v>
      </c>
      <c r="F78" s="2" t="s">
        <v>4</v>
      </c>
      <c r="G78" s="2" t="s">
        <v>4</v>
      </c>
      <c r="H78" s="15" t="s">
        <v>4</v>
      </c>
      <c r="I78" s="8"/>
    </row>
    <row r="79" spans="1:9" ht="39.75" customHeight="1" x14ac:dyDescent="0.25">
      <c r="A79" s="23" t="s">
        <v>97</v>
      </c>
      <c r="B79" s="24" t="s">
        <v>91</v>
      </c>
      <c r="C79" s="25" t="s">
        <v>202</v>
      </c>
      <c r="D79" s="25" t="s">
        <v>299</v>
      </c>
      <c r="E79" s="26" t="s">
        <v>96</v>
      </c>
      <c r="F79" s="2" t="s">
        <v>23</v>
      </c>
      <c r="G79" s="2" t="s">
        <v>23</v>
      </c>
      <c r="H79" s="15" t="s">
        <v>23</v>
      </c>
      <c r="I79" s="8"/>
    </row>
    <row r="80" spans="1:9" ht="39.75" customHeight="1" x14ac:dyDescent="0.25">
      <c r="A80" s="23" t="s">
        <v>98</v>
      </c>
      <c r="B80" s="24" t="s">
        <v>99</v>
      </c>
      <c r="C80" s="25" t="s">
        <v>203</v>
      </c>
      <c r="D80" s="25" t="s">
        <v>300</v>
      </c>
      <c r="E80" s="26" t="s">
        <v>100</v>
      </c>
      <c r="F80" s="2" t="s">
        <v>6</v>
      </c>
      <c r="G80" s="2" t="s">
        <v>6</v>
      </c>
      <c r="H80" s="15" t="s">
        <v>6</v>
      </c>
      <c r="I80" s="8"/>
    </row>
    <row r="81" spans="1:9" ht="39.75" customHeight="1" x14ac:dyDescent="0.25">
      <c r="A81" s="23" t="s">
        <v>98</v>
      </c>
      <c r="B81" s="24" t="s">
        <v>99</v>
      </c>
      <c r="C81" s="25" t="s">
        <v>204</v>
      </c>
      <c r="D81" s="25" t="s">
        <v>301</v>
      </c>
      <c r="E81" s="26" t="s">
        <v>101</v>
      </c>
      <c r="F81" s="2" t="s">
        <v>23</v>
      </c>
      <c r="G81" s="2" t="s">
        <v>6</v>
      </c>
      <c r="H81" s="15" t="s">
        <v>6</v>
      </c>
      <c r="I81" s="8"/>
    </row>
    <row r="82" spans="1:9" ht="39.75" customHeight="1" x14ac:dyDescent="0.25">
      <c r="A82" s="23" t="s">
        <v>98</v>
      </c>
      <c r="B82" s="24" t="s">
        <v>99</v>
      </c>
      <c r="C82" s="25" t="s">
        <v>205</v>
      </c>
      <c r="D82" s="25" t="s">
        <v>302</v>
      </c>
      <c r="E82" s="26" t="s">
        <v>102</v>
      </c>
      <c r="F82" s="2" t="s">
        <v>6</v>
      </c>
      <c r="G82" s="2" t="s">
        <v>6</v>
      </c>
      <c r="H82" s="15" t="s">
        <v>6</v>
      </c>
      <c r="I82" s="8"/>
    </row>
    <row r="83" spans="1:9" ht="39.75" customHeight="1" x14ac:dyDescent="0.25">
      <c r="A83" s="23" t="s">
        <v>98</v>
      </c>
      <c r="B83" s="24" t="s">
        <v>99</v>
      </c>
      <c r="C83" s="25" t="s">
        <v>206</v>
      </c>
      <c r="D83" s="25" t="s">
        <v>303</v>
      </c>
      <c r="E83" s="26" t="s">
        <v>103</v>
      </c>
      <c r="F83" s="2" t="s">
        <v>6</v>
      </c>
      <c r="G83" s="2" t="s">
        <v>6</v>
      </c>
      <c r="H83" s="15" t="s">
        <v>6</v>
      </c>
      <c r="I83" s="8"/>
    </row>
    <row r="84" spans="1:9" ht="39.75" customHeight="1" x14ac:dyDescent="0.25">
      <c r="A84" s="23" t="s">
        <v>98</v>
      </c>
      <c r="B84" s="24" t="s">
        <v>99</v>
      </c>
      <c r="C84" s="25" t="s">
        <v>207</v>
      </c>
      <c r="D84" s="25" t="s">
        <v>304</v>
      </c>
      <c r="E84" s="26" t="s">
        <v>104</v>
      </c>
      <c r="F84" s="2" t="s">
        <v>6</v>
      </c>
      <c r="G84" s="2" t="s">
        <v>6</v>
      </c>
      <c r="H84" s="15" t="s">
        <v>6</v>
      </c>
      <c r="I84" s="8"/>
    </row>
    <row r="85" spans="1:9" ht="39.75" customHeight="1" x14ac:dyDescent="0.25">
      <c r="A85" s="23" t="s">
        <v>98</v>
      </c>
      <c r="B85" s="24" t="s">
        <v>99</v>
      </c>
      <c r="C85" s="25" t="s">
        <v>208</v>
      </c>
      <c r="D85" s="25" t="s">
        <v>305</v>
      </c>
      <c r="E85" s="26" t="s">
        <v>105</v>
      </c>
      <c r="F85" s="2" t="s">
        <v>23</v>
      </c>
      <c r="G85" s="2" t="s">
        <v>6</v>
      </c>
      <c r="H85" s="15" t="s">
        <v>6</v>
      </c>
      <c r="I85" s="8"/>
    </row>
    <row r="86" spans="1:9" ht="39.75" customHeight="1" x14ac:dyDescent="0.25">
      <c r="A86" s="23" t="s">
        <v>98</v>
      </c>
      <c r="B86" s="24" t="s">
        <v>99</v>
      </c>
      <c r="C86" s="25" t="s">
        <v>209</v>
      </c>
      <c r="D86" s="25" t="s">
        <v>306</v>
      </c>
      <c r="E86" s="26" t="s">
        <v>106</v>
      </c>
      <c r="F86" s="2" t="s">
        <v>6</v>
      </c>
      <c r="G86" s="2" t="s">
        <v>6</v>
      </c>
      <c r="H86" s="15" t="s">
        <v>6</v>
      </c>
      <c r="I86" s="8"/>
    </row>
    <row r="87" spans="1:9" ht="39.75" customHeight="1" x14ac:dyDescent="0.25">
      <c r="A87" s="23" t="s">
        <v>98</v>
      </c>
      <c r="B87" s="24" t="s">
        <v>99</v>
      </c>
      <c r="C87" s="25" t="s">
        <v>210</v>
      </c>
      <c r="D87" s="25" t="s">
        <v>307</v>
      </c>
      <c r="E87" s="26" t="s">
        <v>107</v>
      </c>
      <c r="F87" s="2" t="s">
        <v>6</v>
      </c>
      <c r="G87" s="2" t="s">
        <v>6</v>
      </c>
      <c r="H87" s="15" t="s">
        <v>6</v>
      </c>
      <c r="I87" s="8"/>
    </row>
    <row r="88" spans="1:9" ht="39.75" customHeight="1" x14ac:dyDescent="0.25">
      <c r="A88" s="23" t="s">
        <v>98</v>
      </c>
      <c r="B88" s="24" t="s">
        <v>99</v>
      </c>
      <c r="C88" s="25" t="s">
        <v>211</v>
      </c>
      <c r="D88" s="25" t="s">
        <v>308</v>
      </c>
      <c r="E88" s="26" t="s">
        <v>108</v>
      </c>
      <c r="F88" s="2" t="s">
        <v>23</v>
      </c>
      <c r="G88" s="2" t="s">
        <v>6</v>
      </c>
      <c r="H88" s="15" t="s">
        <v>6</v>
      </c>
      <c r="I88" s="8"/>
    </row>
    <row r="89" spans="1:9" ht="39.75" customHeight="1" x14ac:dyDescent="0.25">
      <c r="A89" s="23" t="s">
        <v>98</v>
      </c>
      <c r="B89" s="24" t="s">
        <v>99</v>
      </c>
      <c r="C89" s="25" t="s">
        <v>212</v>
      </c>
      <c r="D89" s="25" t="s">
        <v>309</v>
      </c>
      <c r="E89" s="26" t="s">
        <v>109</v>
      </c>
      <c r="F89" s="2" t="s">
        <v>23</v>
      </c>
      <c r="G89" s="2" t="s">
        <v>6</v>
      </c>
      <c r="H89" s="15" t="s">
        <v>6</v>
      </c>
      <c r="I89" s="8"/>
    </row>
    <row r="90" spans="1:9" ht="39.75" customHeight="1" x14ac:dyDescent="0.25">
      <c r="A90" s="23" t="s">
        <v>98</v>
      </c>
      <c r="B90" s="24" t="s">
        <v>99</v>
      </c>
      <c r="C90" s="25" t="s">
        <v>213</v>
      </c>
      <c r="D90" s="25" t="s">
        <v>310</v>
      </c>
      <c r="E90" s="26" t="s">
        <v>110</v>
      </c>
      <c r="F90" s="2" t="s">
        <v>23</v>
      </c>
      <c r="G90" s="2" t="s">
        <v>6</v>
      </c>
      <c r="H90" s="15" t="s">
        <v>6</v>
      </c>
      <c r="I90" s="8"/>
    </row>
    <row r="91" spans="1:9" ht="39.75" customHeight="1" x14ac:dyDescent="0.25">
      <c r="A91" s="23" t="s">
        <v>98</v>
      </c>
      <c r="B91" s="24" t="s">
        <v>99</v>
      </c>
      <c r="C91" s="25" t="s">
        <v>214</v>
      </c>
      <c r="D91" s="25" t="s">
        <v>311</v>
      </c>
      <c r="E91" s="26" t="s">
        <v>111</v>
      </c>
      <c r="F91" s="2" t="s">
        <v>6</v>
      </c>
      <c r="G91" s="2" t="s">
        <v>6</v>
      </c>
      <c r="H91" s="15" t="s">
        <v>6</v>
      </c>
      <c r="I91" s="8"/>
    </row>
    <row r="92" spans="1:9" ht="39.75" customHeight="1" x14ac:dyDescent="0.25">
      <c r="A92" s="23" t="s">
        <v>98</v>
      </c>
      <c r="B92" s="24" t="s">
        <v>112</v>
      </c>
      <c r="C92" s="25" t="s">
        <v>215</v>
      </c>
      <c r="D92" s="25" t="s">
        <v>281</v>
      </c>
      <c r="E92" s="26" t="s">
        <v>113</v>
      </c>
      <c r="F92" s="2" t="s">
        <v>6</v>
      </c>
      <c r="G92" s="2" t="s">
        <v>6</v>
      </c>
      <c r="H92" s="15" t="s">
        <v>6</v>
      </c>
      <c r="I92" s="8"/>
    </row>
    <row r="93" spans="1:9" ht="39.75" customHeight="1" x14ac:dyDescent="0.25">
      <c r="A93" s="23" t="s">
        <v>98</v>
      </c>
      <c r="B93" s="24" t="s">
        <v>112</v>
      </c>
      <c r="C93" s="25" t="s">
        <v>216</v>
      </c>
      <c r="D93" s="25" t="s">
        <v>282</v>
      </c>
      <c r="E93" s="26" t="s">
        <v>114</v>
      </c>
      <c r="F93" s="2" t="s">
        <v>6</v>
      </c>
      <c r="G93" s="2" t="s">
        <v>6</v>
      </c>
      <c r="H93" s="15" t="s">
        <v>6</v>
      </c>
      <c r="I93" s="8"/>
    </row>
    <row r="94" spans="1:9" ht="39.75" customHeight="1" x14ac:dyDescent="0.25">
      <c r="A94" s="23" t="s">
        <v>98</v>
      </c>
      <c r="B94" s="24" t="s">
        <v>112</v>
      </c>
      <c r="C94" s="25" t="s">
        <v>217</v>
      </c>
      <c r="D94" s="25" t="s">
        <v>283</v>
      </c>
      <c r="E94" s="26" t="s">
        <v>124</v>
      </c>
      <c r="F94" s="2" t="s">
        <v>6</v>
      </c>
      <c r="G94" s="2" t="s">
        <v>6</v>
      </c>
      <c r="H94" s="15" t="s">
        <v>6</v>
      </c>
      <c r="I94" s="8"/>
    </row>
    <row r="95" spans="1:9" ht="39.75" customHeight="1" x14ac:dyDescent="0.25">
      <c r="A95" s="23" t="s">
        <v>98</v>
      </c>
      <c r="B95" s="24" t="s">
        <v>112</v>
      </c>
      <c r="C95" s="25" t="s">
        <v>218</v>
      </c>
      <c r="D95" s="25" t="s">
        <v>284</v>
      </c>
      <c r="E95" s="26" t="s">
        <v>115</v>
      </c>
      <c r="F95" s="2" t="s">
        <v>23</v>
      </c>
      <c r="G95" s="2" t="s">
        <v>6</v>
      </c>
      <c r="H95" s="15" t="s">
        <v>6</v>
      </c>
      <c r="I95" s="8"/>
    </row>
    <row r="96" spans="1:9" ht="39.75" customHeight="1" x14ac:dyDescent="0.25">
      <c r="A96" s="23" t="s">
        <v>98</v>
      </c>
      <c r="B96" s="24" t="s">
        <v>112</v>
      </c>
      <c r="C96" s="25" t="s">
        <v>219</v>
      </c>
      <c r="D96" s="25" t="s">
        <v>285</v>
      </c>
      <c r="E96" s="26" t="s">
        <v>116</v>
      </c>
      <c r="F96" s="2" t="s">
        <v>6</v>
      </c>
      <c r="G96" s="2" t="s">
        <v>6</v>
      </c>
      <c r="H96" s="15" t="s">
        <v>6</v>
      </c>
      <c r="I96" s="8"/>
    </row>
    <row r="97" spans="1:9" ht="39.75" customHeight="1" x14ac:dyDescent="0.25">
      <c r="A97" s="23" t="s">
        <v>98</v>
      </c>
      <c r="B97" s="24" t="s">
        <v>112</v>
      </c>
      <c r="C97" s="25" t="s">
        <v>220</v>
      </c>
      <c r="D97" s="25" t="s">
        <v>286</v>
      </c>
      <c r="E97" s="26" t="s">
        <v>117</v>
      </c>
      <c r="F97" s="2" t="s">
        <v>23</v>
      </c>
      <c r="G97" s="2" t="s">
        <v>6</v>
      </c>
      <c r="H97" s="15" t="s">
        <v>6</v>
      </c>
      <c r="I97" s="8"/>
    </row>
    <row r="98" spans="1:9" ht="39.75" customHeight="1" x14ac:dyDescent="0.25">
      <c r="A98" s="23" t="s">
        <v>98</v>
      </c>
      <c r="B98" s="24" t="s">
        <v>118</v>
      </c>
      <c r="C98" s="25" t="s">
        <v>221</v>
      </c>
      <c r="D98" s="25" t="s">
        <v>287</v>
      </c>
      <c r="E98" s="26" t="s">
        <v>119</v>
      </c>
      <c r="F98" s="2" t="s">
        <v>23</v>
      </c>
      <c r="G98" s="2" t="s">
        <v>23</v>
      </c>
      <c r="H98" s="15" t="s">
        <v>23</v>
      </c>
      <c r="I98" s="8"/>
    </row>
    <row r="99" spans="1:9" ht="39.75" customHeight="1" x14ac:dyDescent="0.25">
      <c r="A99" s="23" t="s">
        <v>98</v>
      </c>
      <c r="B99" s="24" t="s">
        <v>118</v>
      </c>
      <c r="C99" s="25" t="s">
        <v>222</v>
      </c>
      <c r="D99" s="25" t="s">
        <v>288</v>
      </c>
      <c r="E99" s="26" t="s">
        <v>120</v>
      </c>
      <c r="F99" s="2" t="s">
        <v>23</v>
      </c>
      <c r="G99" s="2" t="s">
        <v>23</v>
      </c>
      <c r="H99" s="15" t="s">
        <v>6</v>
      </c>
      <c r="I99" s="8"/>
    </row>
    <row r="100" spans="1:9" ht="39.75" customHeight="1" x14ac:dyDescent="0.25">
      <c r="A100" s="23" t="s">
        <v>98</v>
      </c>
      <c r="B100" s="24" t="s">
        <v>118</v>
      </c>
      <c r="C100" s="25" t="s">
        <v>223</v>
      </c>
      <c r="D100" s="25" t="s">
        <v>289</v>
      </c>
      <c r="E100" s="26" t="s">
        <v>121</v>
      </c>
      <c r="F100" s="2" t="s">
        <v>23</v>
      </c>
      <c r="G100" s="2" t="s">
        <v>23</v>
      </c>
      <c r="H100" s="15" t="s">
        <v>6</v>
      </c>
      <c r="I100" s="8"/>
    </row>
    <row r="101" spans="1:9" ht="39.75" customHeight="1" x14ac:dyDescent="0.25">
      <c r="A101" s="23" t="s">
        <v>98</v>
      </c>
      <c r="B101" s="24" t="s">
        <v>118</v>
      </c>
      <c r="C101" s="25" t="s">
        <v>224</v>
      </c>
      <c r="D101" s="25" t="s">
        <v>290</v>
      </c>
      <c r="E101" s="26" t="s">
        <v>122</v>
      </c>
      <c r="F101" s="2" t="s">
        <v>6</v>
      </c>
      <c r="G101" s="2" t="s">
        <v>6</v>
      </c>
      <c r="H101" s="15" t="s">
        <v>6</v>
      </c>
      <c r="I101" s="8"/>
    </row>
    <row r="102" spans="1:9" ht="39.75" customHeight="1" thickBot="1" x14ac:dyDescent="0.3">
      <c r="A102" s="27" t="s">
        <v>98</v>
      </c>
      <c r="B102" s="28" t="s">
        <v>118</v>
      </c>
      <c r="C102" s="29" t="s">
        <v>225</v>
      </c>
      <c r="D102" s="29" t="s">
        <v>291</v>
      </c>
      <c r="E102" s="30" t="s">
        <v>123</v>
      </c>
      <c r="F102" s="16" t="s">
        <v>23</v>
      </c>
      <c r="G102" s="16" t="s">
        <v>23</v>
      </c>
      <c r="H102" s="17" t="s">
        <v>23</v>
      </c>
      <c r="I102" s="8"/>
    </row>
    <row r="103" spans="1:9" ht="39.75" customHeight="1" x14ac:dyDescent="0.25">
      <c r="A103" s="9"/>
      <c r="B103" s="9"/>
      <c r="C103" s="10"/>
      <c r="D103" s="10"/>
      <c r="E103" s="10"/>
      <c r="F103" s="11"/>
      <c r="G103" s="11"/>
      <c r="H103" s="11"/>
    </row>
  </sheetData>
  <autoFilter ref="A1:H102"/>
  <conditionalFormatting sqref="F2:H102">
    <cfRule type="cellIs" dxfId="2" priority="1" operator="equal">
      <formula>"S"</formula>
    </cfRule>
    <cfRule type="cellIs" dxfId="1" priority="2" operator="equal">
      <formula>"R"</formula>
    </cfRule>
    <cfRule type="cellIs" dxfId="0" priority="3" operator="equal">
      <formula>"O"</formula>
    </cfRule>
  </conditionalFormatting>
  <printOptions horizontalCentered="1"/>
  <pageMargins left="0.11811023622047245" right="0.19685039370078741" top="0.55118110236220474" bottom="0.55118110236220474" header="0.31496062992125984" footer="0.31496062992125984"/>
  <pageSetup paperSize="9" scale="74" fitToHeight="0" orientation="landscape" r:id="rId1"/>
  <headerFooter>
    <oddHeader xml:space="preserve">&amp;CRéférentiel de bonnes pratiques sur les applications et les objets connectés en santé (Mobile Health ou mHealth)
</oddHeader>
    <oddFooter>&amp;L&amp;"8,Normal"&amp;8O : Obligatoire ; R : Récommandé ; S : Souhaité.
SA3P - Octobre 2016&amp;C&amp;8Page : &amp;P / &amp;N&amp;R&amp;8Haute Autorité de Santé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GRILLE</vt:lpstr>
      <vt:lpstr>GRILLE!_ftn1</vt:lpstr>
      <vt:lpstr>GRILLE!_ftnref1</vt:lpstr>
      <vt:lpstr>GRILLE!Impression_des_titres</vt:lpstr>
      <vt:lpstr>GRILLE!Zone_d_impression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TRUDELLE Pierre</dc:creator>
  <cp:lastModifiedBy>Emilie Daniel Garcia</cp:lastModifiedBy>
  <cp:lastPrinted>2016-11-04T09:22:33Z</cp:lastPrinted>
  <dcterms:created xsi:type="dcterms:W3CDTF">2016-10-17T16:03:28Z</dcterms:created>
  <dcterms:modified xsi:type="dcterms:W3CDTF">2016-11-24T11:36:59Z</dcterms:modified>
</cp:coreProperties>
</file>